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<sst xmlns="http://schemas.openxmlformats.org/spreadsheetml/2006/main" count="409" uniqueCount="63">
  <si>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</si>
  <si>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</si>
  <si>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</si>
  <si>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</si>
  <si>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</si>
  <si>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</si>
  <si>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</si>
  <si>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</si>
  <si>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</si>
  <si>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</si>
  <si>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</si>
  <si>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</si>
  <si>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</si>
  <si>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</si>
  <si>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</si>
  <si>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</si>
  <si>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</si>
  <si>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</si>
  <si>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</si>
  <si>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16,30 hs</t>
  </si>
  <si>
    <t>1y2do Año</t>
  </si>
  <si>
    <t>3,4y5to Año</t>
  </si>
  <si>
    <t>Viernes 10 de Junio</t>
  </si>
  <si>
    <t>C.N.B.A.</t>
  </si>
  <si>
    <t>S.Gaynor A</t>
  </si>
  <si>
    <t>Mater</t>
  </si>
  <si>
    <t>E.Echea</t>
  </si>
  <si>
    <t>Guadalupe B</t>
  </si>
  <si>
    <t>Mallinkcro D</t>
  </si>
  <si>
    <t>Mallinckro B</t>
  </si>
  <si>
    <t>S.Gaynor B</t>
  </si>
  <si>
    <t>S.Brigida</t>
  </si>
  <si>
    <t>Guadalupe A</t>
  </si>
  <si>
    <t>Mallinckr C</t>
  </si>
  <si>
    <t>Mallinckro D</t>
  </si>
  <si>
    <t>Mallinckr A</t>
  </si>
  <si>
    <t>Mallinckr B</t>
  </si>
  <si>
    <t>Euskal</t>
  </si>
  <si>
    <t>Mallinckro C</t>
  </si>
  <si>
    <t>S.Jose B</t>
  </si>
  <si>
    <t>Mater A</t>
  </si>
  <si>
    <t>Mater B</t>
  </si>
  <si>
    <t xml:space="preserve">Mater  </t>
  </si>
  <si>
    <t xml:space="preserve">Euskal </t>
  </si>
  <si>
    <t xml:space="preserve">CNBA </t>
  </si>
  <si>
    <t xml:space="preserve">S.Gaynor </t>
  </si>
  <si>
    <t>1 a 0</t>
  </si>
  <si>
    <t>4 a 0</t>
  </si>
  <si>
    <t>0 a 0</t>
  </si>
  <si>
    <t xml:space="preserve">5 a 1 </t>
  </si>
  <si>
    <t>2 a 3</t>
  </si>
  <si>
    <t>2 a 0</t>
  </si>
  <si>
    <t xml:space="preserve">1 a 2 </t>
  </si>
  <si>
    <t>0 a 5</t>
  </si>
  <si>
    <t>3 a 0</t>
  </si>
  <si>
    <t>6 a 0</t>
  </si>
  <si>
    <t>2 a 1</t>
  </si>
  <si>
    <t>0 a 1</t>
  </si>
  <si>
    <t>1 a 3</t>
  </si>
  <si>
    <t>0 a 4</t>
  </si>
  <si>
    <t>2 a 2</t>
  </si>
  <si>
    <t>1 a 2</t>
  </si>
  <si>
    <t>0 a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</si>
</sst>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33" fillId="16" borderId="32" xfId="0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3" fillId="16" borderId="33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3" fillId="16" borderId="3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476250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28125" style="0" customWidth="1"/>
    <col min="4" max="4" width="10.7109375" style="0" customWidth="1"/>
    <col min="5" max="5" width="10.421875" style="26" customWidth="1"/>
    <col min="6" max="6" width="5.7109375" style="0" customWidth="1"/>
    <col min="7" max="7" width="11.00390625" style="26" customWidth="1"/>
    <col min="8" max="8" width="11.140625" style="26" customWidth="1"/>
    <col min="9" max="9" width="5.7109375" style="0" customWidth="1"/>
    <col min="10" max="10" width="11.57421875" style="26" customWidth="1"/>
    <col min="11" max="11" width="12.00390625" style="26" customWidth="1"/>
    <col min="12" max="12" width="5.8515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2"/>
      <c r="H1" s="44" t="s">
        <v>12</v>
      </c>
      <c r="I1" s="41"/>
      <c r="J1" s="45"/>
      <c r="K1" s="45"/>
      <c r="L1" s="45"/>
    </row>
    <row r="2" spans="8:15" ht="28.5" customHeight="1">
      <c r="H2" s="44" t="s">
        <v>10</v>
      </c>
      <c r="I2" s="46"/>
      <c r="O2" s="26"/>
    </row>
    <row r="3" spans="6:16" ht="35.25" customHeight="1" thickBot="1">
      <c r="F3" s="43"/>
      <c r="H3" s="44" t="s">
        <v>13</v>
      </c>
      <c r="I3" s="46"/>
      <c r="J3" s="40"/>
      <c r="K3" s="47" t="s">
        <v>8</v>
      </c>
      <c r="L3" s="47"/>
      <c r="M3" s="47"/>
      <c r="N3" s="48" t="s">
        <v>22</v>
      </c>
      <c r="O3" s="49"/>
      <c r="P3" s="48"/>
    </row>
    <row r="4" spans="2:16" ht="18" customHeight="1" thickBot="1">
      <c r="B4" s="33" t="s">
        <v>7</v>
      </c>
      <c r="C4" s="34"/>
      <c r="D4" s="50">
        <v>1</v>
      </c>
      <c r="E4" s="33" t="s">
        <v>7</v>
      </c>
      <c r="F4" s="34"/>
      <c r="G4" s="50">
        <v>2</v>
      </c>
      <c r="H4" s="33" t="s">
        <v>7</v>
      </c>
      <c r="I4" s="34"/>
      <c r="J4" s="50">
        <v>3</v>
      </c>
      <c r="K4" s="33" t="s">
        <v>7</v>
      </c>
      <c r="L4" s="34"/>
      <c r="M4" s="50">
        <v>4</v>
      </c>
      <c r="N4" s="33" t="s">
        <v>7</v>
      </c>
      <c r="O4" s="34"/>
      <c r="P4" s="50">
        <v>5</v>
      </c>
    </row>
    <row r="5" spans="1:16" ht="13.5" thickBot="1">
      <c r="A5" s="17"/>
      <c r="B5" s="83" t="s">
        <v>20</v>
      </c>
      <c r="C5" s="84"/>
      <c r="D5" s="85"/>
      <c r="E5" s="81" t="s">
        <v>21</v>
      </c>
      <c r="F5" s="82"/>
      <c r="G5" s="86"/>
      <c r="H5" s="81"/>
      <c r="I5" s="82"/>
      <c r="J5" s="82"/>
      <c r="K5" s="79"/>
      <c r="L5" s="80"/>
      <c r="M5" s="80"/>
      <c r="N5" s="29"/>
      <c r="O5" s="28"/>
      <c r="P5" s="27"/>
    </row>
    <row r="6" spans="1:16" ht="36" customHeight="1">
      <c r="A6" s="39" t="s">
        <v>9</v>
      </c>
      <c r="B6" s="52" t="s">
        <v>23</v>
      </c>
      <c r="C6" s="77" t="s">
        <v>48</v>
      </c>
      <c r="D6" s="53" t="s">
        <v>24</v>
      </c>
      <c r="E6" s="54" t="s">
        <v>25</v>
      </c>
      <c r="F6" s="59" t="s">
        <v>55</v>
      </c>
      <c r="G6" s="55" t="s">
        <v>26</v>
      </c>
      <c r="H6" s="52" t="s">
        <v>27</v>
      </c>
      <c r="I6" s="59" t="s">
        <v>46</v>
      </c>
      <c r="J6" s="53" t="s">
        <v>35</v>
      </c>
      <c r="K6" s="52" t="s">
        <v>32</v>
      </c>
      <c r="L6" s="77" t="s">
        <v>46</v>
      </c>
      <c r="M6" s="53" t="s">
        <v>33</v>
      </c>
      <c r="N6" s="64"/>
      <c r="O6" s="66" t="s">
        <v>6</v>
      </c>
      <c r="P6" s="65"/>
    </row>
    <row r="7" spans="1:16" ht="33.75" customHeight="1">
      <c r="A7" s="39" t="s">
        <v>14</v>
      </c>
      <c r="B7" s="56" t="s">
        <v>29</v>
      </c>
      <c r="C7" s="61" t="s">
        <v>48</v>
      </c>
      <c r="D7" s="57" t="s">
        <v>30</v>
      </c>
      <c r="E7" s="69" t="s">
        <v>41</v>
      </c>
      <c r="F7" s="62" t="s">
        <v>54</v>
      </c>
      <c r="G7" s="70" t="s">
        <v>45</v>
      </c>
      <c r="H7" s="67" t="s">
        <v>32</v>
      </c>
      <c r="I7" s="62" t="s">
        <v>47</v>
      </c>
      <c r="J7" s="68" t="s">
        <v>40</v>
      </c>
      <c r="K7" s="56" t="s">
        <v>43</v>
      </c>
      <c r="L7" s="61" t="s">
        <v>48</v>
      </c>
      <c r="M7" s="57" t="s">
        <v>23</v>
      </c>
      <c r="N7" s="67"/>
      <c r="O7" s="62" t="s">
        <v>6</v>
      </c>
      <c r="P7" s="68"/>
    </row>
    <row r="8" spans="1:16" ht="34.5" customHeight="1">
      <c r="A8" s="39" t="s">
        <v>15</v>
      </c>
      <c r="B8" s="56" t="s">
        <v>24</v>
      </c>
      <c r="C8" s="61" t="s">
        <v>57</v>
      </c>
      <c r="D8" s="57" t="s">
        <v>32</v>
      </c>
      <c r="E8" s="69" t="s">
        <v>39</v>
      </c>
      <c r="F8" s="62" t="s">
        <v>51</v>
      </c>
      <c r="G8" s="70" t="s">
        <v>23</v>
      </c>
      <c r="H8" s="56" t="s">
        <v>34</v>
      </c>
      <c r="I8" s="60" t="s">
        <v>52</v>
      </c>
      <c r="J8" s="57" t="s">
        <v>25</v>
      </c>
      <c r="K8" s="56" t="s">
        <v>35</v>
      </c>
      <c r="L8" s="61" t="s">
        <v>6</v>
      </c>
      <c r="M8" s="57" t="s">
        <v>36</v>
      </c>
      <c r="N8" s="67"/>
      <c r="O8" s="62" t="s">
        <v>6</v>
      </c>
      <c r="P8" s="68"/>
    </row>
    <row r="9" spans="1:16" ht="30" customHeight="1">
      <c r="A9" s="39" t="s">
        <v>16</v>
      </c>
      <c r="B9" s="67" t="s">
        <v>39</v>
      </c>
      <c r="C9" s="63" t="s">
        <v>56</v>
      </c>
      <c r="D9" s="68" t="s">
        <v>45</v>
      </c>
      <c r="E9" s="56" t="s">
        <v>30</v>
      </c>
      <c r="F9" s="61" t="s">
        <v>46</v>
      </c>
      <c r="G9" s="58" t="s">
        <v>23</v>
      </c>
      <c r="H9" s="56" t="s">
        <v>38</v>
      </c>
      <c r="I9" s="60" t="s">
        <v>48</v>
      </c>
      <c r="J9" s="57" t="s">
        <v>37</v>
      </c>
      <c r="K9" s="56" t="s">
        <v>27</v>
      </c>
      <c r="L9" s="61" t="s">
        <v>47</v>
      </c>
      <c r="M9" s="57" t="s">
        <v>28</v>
      </c>
      <c r="N9" s="67"/>
      <c r="O9" s="62" t="s">
        <v>6</v>
      </c>
      <c r="P9" s="68"/>
    </row>
    <row r="10" spans="1:16" ht="31.5" customHeight="1">
      <c r="A10" s="39" t="s">
        <v>17</v>
      </c>
      <c r="B10" s="56" t="s">
        <v>29</v>
      </c>
      <c r="C10" s="61" t="s">
        <v>62</v>
      </c>
      <c r="D10" s="57" t="s">
        <v>31</v>
      </c>
      <c r="E10" s="69" t="s">
        <v>45</v>
      </c>
      <c r="F10" s="63" t="s">
        <v>50</v>
      </c>
      <c r="G10" s="70" t="s">
        <v>31</v>
      </c>
      <c r="H10" s="56" t="s">
        <v>35</v>
      </c>
      <c r="I10" s="61" t="s">
        <v>53</v>
      </c>
      <c r="J10" s="57" t="s">
        <v>32</v>
      </c>
      <c r="K10" s="67" t="s">
        <v>41</v>
      </c>
      <c r="L10" s="63" t="s">
        <v>51</v>
      </c>
      <c r="M10" s="68" t="s">
        <v>23</v>
      </c>
      <c r="N10" s="67"/>
      <c r="O10" s="63" t="s">
        <v>6</v>
      </c>
      <c r="P10" s="68"/>
    </row>
    <row r="11" spans="1:16" ht="36" customHeight="1">
      <c r="A11" s="39" t="s">
        <v>18</v>
      </c>
      <c r="B11" s="56" t="s">
        <v>27</v>
      </c>
      <c r="C11" s="61" t="s">
        <v>61</v>
      </c>
      <c r="D11" s="57" t="s">
        <v>31</v>
      </c>
      <c r="E11" s="71" t="s">
        <v>32</v>
      </c>
      <c r="F11" s="63" t="s">
        <v>57</v>
      </c>
      <c r="G11" s="78" t="s">
        <v>39</v>
      </c>
      <c r="H11" s="67" t="s">
        <v>40</v>
      </c>
      <c r="I11" s="63" t="s">
        <v>59</v>
      </c>
      <c r="J11" s="68" t="s">
        <v>27</v>
      </c>
      <c r="K11" s="56" t="s">
        <v>42</v>
      </c>
      <c r="L11" s="61" t="s">
        <v>49</v>
      </c>
      <c r="M11" s="57" t="s">
        <v>32</v>
      </c>
      <c r="N11" s="67"/>
      <c r="O11" s="62" t="s">
        <v>6</v>
      </c>
      <c r="P11" s="68"/>
    </row>
    <row r="12" spans="1:16" ht="35.25" customHeight="1">
      <c r="A12" s="51" t="s">
        <v>19</v>
      </c>
      <c r="B12" s="56" t="s">
        <v>44</v>
      </c>
      <c r="C12" s="61" t="s">
        <v>60</v>
      </c>
      <c r="D12" s="57" t="s">
        <v>31</v>
      </c>
      <c r="E12" s="72" t="s">
        <v>23</v>
      </c>
      <c r="F12" s="63" t="s">
        <v>58</v>
      </c>
      <c r="G12" s="73" t="s">
        <v>31</v>
      </c>
      <c r="H12" s="67" t="s">
        <v>39</v>
      </c>
      <c r="I12" s="63" t="s">
        <v>48</v>
      </c>
      <c r="J12" s="68" t="s">
        <v>27</v>
      </c>
      <c r="K12" s="71"/>
      <c r="L12" s="63" t="s">
        <v>6</v>
      </c>
      <c r="M12" s="74"/>
      <c r="N12" s="71"/>
      <c r="O12" s="63" t="s">
        <v>6</v>
      </c>
      <c r="P12" s="74"/>
    </row>
    <row r="13" spans="2:16" ht="12.75">
      <c r="B13" s="75"/>
      <c r="C13" s="76"/>
      <c r="D13" s="76"/>
      <c r="E13" s="75"/>
      <c r="F13" s="76"/>
      <c r="G13" s="75"/>
      <c r="H13" s="75"/>
      <c r="I13" s="76"/>
      <c r="J13" s="75"/>
      <c r="K13" s="75"/>
      <c r="L13" s="76"/>
      <c r="M13" s="75"/>
      <c r="N13" s="75"/>
      <c r="O13" s="76"/>
      <c r="P13" s="7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C.N.B.A.</v>
      </c>
      <c r="B9" s="1"/>
      <c r="C9" s="8"/>
      <c r="D9" s="1"/>
      <c r="E9" s="1"/>
      <c r="F9" s="24" t="str">
        <f>Fixture!E6</f>
        <v>Mater</v>
      </c>
      <c r="G9" s="1"/>
      <c r="H9" s="8"/>
      <c r="I9" s="24" t="str">
        <f>Fixture!H6</f>
        <v>Guadalupe B</v>
      </c>
      <c r="J9" s="1"/>
      <c r="K9" s="8"/>
      <c r="L9" s="1"/>
      <c r="M9" s="1"/>
      <c r="N9" s="24" t="str">
        <f>Fixture!K6</f>
        <v>Guadalupe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S.Gaynor A</v>
      </c>
      <c r="B15" s="1"/>
      <c r="C15" s="8"/>
      <c r="D15" s="1"/>
      <c r="E15" s="1"/>
      <c r="F15" s="24" t="str">
        <f>Fixture!G6</f>
        <v>E.Echea</v>
      </c>
      <c r="G15" s="1"/>
      <c r="H15" s="8"/>
      <c r="I15" s="24" t="str">
        <f>Fixture!J6</f>
        <v>Mallinckr A</v>
      </c>
      <c r="J15" s="1"/>
      <c r="K15" s="8"/>
      <c r="L15" s="1"/>
      <c r="M15" s="1"/>
      <c r="N15" s="24" t="str">
        <f>Fixture!M6</f>
        <v>Mallinckr C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Mallinckro B</v>
      </c>
      <c r="B28" s="1"/>
      <c r="C28" s="8"/>
      <c r="D28" s="1"/>
      <c r="E28" s="1"/>
      <c r="F28" s="24" t="str">
        <f>Fixture!E7</f>
        <v>Mater B</v>
      </c>
      <c r="G28" s="1"/>
      <c r="H28" s="8"/>
      <c r="I28" s="24" t="str">
        <f>Fixture!H7</f>
        <v>Guadalupe A</v>
      </c>
      <c r="J28" s="1"/>
      <c r="K28" s="8"/>
      <c r="L28" s="1"/>
      <c r="M28" s="1"/>
      <c r="N28" s="24" t="str">
        <f>Fixture!K7</f>
        <v>Euskal 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S.Gaynor B</v>
      </c>
      <c r="B34" s="1"/>
      <c r="C34" s="8"/>
      <c r="D34" s="1"/>
      <c r="E34" s="1"/>
      <c r="F34" s="24" t="str">
        <f>Fixture!G7</f>
        <v>S.Gaynor </v>
      </c>
      <c r="G34" s="1"/>
      <c r="H34" s="8"/>
      <c r="I34" s="24" t="str">
        <f>Fixture!J7</f>
        <v>Mater A</v>
      </c>
      <c r="J34" s="1"/>
      <c r="K34" s="8"/>
      <c r="L34" s="1"/>
      <c r="M34" s="1"/>
      <c r="N34" s="24" t="str">
        <f>Fixture!M7</f>
        <v>C.N.B.A.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S.Gaynor A</v>
      </c>
      <c r="B47" s="1"/>
      <c r="C47" s="8"/>
      <c r="D47" s="1"/>
      <c r="E47" s="1"/>
      <c r="F47" s="24" t="str">
        <f>Fixture!E$8</f>
        <v>S.Jose B</v>
      </c>
      <c r="G47" s="1"/>
      <c r="H47" s="8"/>
      <c r="I47" s="24" t="str">
        <f>Fixture!H$8</f>
        <v>Mallinckro D</v>
      </c>
      <c r="J47" s="1"/>
      <c r="K47" s="8"/>
      <c r="L47" s="1"/>
      <c r="M47" s="1"/>
      <c r="N47" s="24" t="str">
        <f>Fixture!K$8</f>
        <v>Mallinckr A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Guadalupe A</v>
      </c>
      <c r="B53" s="1"/>
      <c r="C53" s="8"/>
      <c r="D53" s="1"/>
      <c r="E53" s="1"/>
      <c r="F53" s="24" t="str">
        <f>Fixture!G$8</f>
        <v>C.N.B.A.</v>
      </c>
      <c r="G53" s="1"/>
      <c r="H53" s="8"/>
      <c r="I53" s="24" t="str">
        <f>Fixture!J$8</f>
        <v>Mater</v>
      </c>
      <c r="J53" s="1"/>
      <c r="K53" s="8"/>
      <c r="L53" s="1"/>
      <c r="M53" s="1"/>
      <c r="N53" s="24" t="str">
        <f>Fixture!M$8</f>
        <v>Mallinckr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S.Jose B</v>
      </c>
      <c r="B67" s="1"/>
      <c r="C67" s="8"/>
      <c r="D67" s="1"/>
      <c r="E67" s="1"/>
      <c r="F67" s="24" t="str">
        <f>Fixture!E9</f>
        <v>S.Gaynor B</v>
      </c>
      <c r="G67" s="1"/>
      <c r="H67" s="8"/>
      <c r="I67" s="24" t="str">
        <f>Fixture!H9</f>
        <v>Mallinckro C</v>
      </c>
      <c r="J67" s="1"/>
      <c r="K67" s="8"/>
      <c r="L67" s="1"/>
      <c r="M67" s="1"/>
      <c r="N67" s="24" t="str">
        <f>Fixture!K9</f>
        <v>Guadalupe B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S.Gaynor </v>
      </c>
      <c r="B73" s="1"/>
      <c r="C73" s="8"/>
      <c r="D73" s="1"/>
      <c r="E73" s="1"/>
      <c r="F73" s="24" t="str">
        <f>Fixture!G9</f>
        <v>C.N.B.A.</v>
      </c>
      <c r="G73" s="1"/>
      <c r="H73" s="8"/>
      <c r="I73" s="24" t="str">
        <f>Fixture!J9</f>
        <v>Euskal</v>
      </c>
      <c r="J73" s="1"/>
      <c r="K73" s="8"/>
      <c r="L73" s="1"/>
      <c r="M73" s="1"/>
      <c r="N73" s="24" t="str">
        <f>Fixture!M9</f>
        <v>Mallinkcro D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Mallinckro B</v>
      </c>
      <c r="B86" s="1"/>
      <c r="C86" s="8"/>
      <c r="D86" s="1"/>
      <c r="E86" s="1"/>
      <c r="F86" s="24" t="str">
        <f>Fixture!E10</f>
        <v>S.Gaynor </v>
      </c>
      <c r="G86" s="1"/>
      <c r="H86" s="8"/>
      <c r="I86" s="24" t="str">
        <f>Fixture!H10</f>
        <v>Mallinckr A</v>
      </c>
      <c r="J86" s="1"/>
      <c r="K86" s="8"/>
      <c r="L86" s="1"/>
      <c r="M86" s="1"/>
      <c r="N86" s="24" t="str">
        <f>Fixture!K10</f>
        <v>Mater B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S.Brigida</v>
      </c>
      <c r="B92" s="1"/>
      <c r="C92" s="8"/>
      <c r="D92" s="1"/>
      <c r="E92" s="1"/>
      <c r="F92" s="24" t="str">
        <f>Fixture!G10</f>
        <v>S.Brigida</v>
      </c>
      <c r="G92" s="1"/>
      <c r="H92" s="8"/>
      <c r="I92" s="24" t="str">
        <f>Fixture!J10</f>
        <v>Guadalupe A</v>
      </c>
      <c r="J92" s="1"/>
      <c r="K92" s="8"/>
      <c r="L92" s="1"/>
      <c r="M92" s="1"/>
      <c r="N92" s="24" t="str">
        <f>Fixture!M10</f>
        <v>C.N.B.A.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Guadalupe B</v>
      </c>
      <c r="B105" s="1"/>
      <c r="C105" s="8"/>
      <c r="D105" s="1"/>
      <c r="E105" s="1"/>
      <c r="F105" s="24" t="str">
        <f>Fixture!E11</f>
        <v>Guadalupe A</v>
      </c>
      <c r="G105" s="1"/>
      <c r="H105" s="8"/>
      <c r="I105" s="24" t="str">
        <f>Fixture!H11</f>
        <v>Mater A</v>
      </c>
      <c r="J105" s="1"/>
      <c r="K105" s="8"/>
      <c r="L105" s="1"/>
      <c r="M105" s="1"/>
      <c r="N105" s="24" t="str">
        <f>Fixture!K11</f>
        <v>Mater  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S.Brigida</v>
      </c>
      <c r="B111" s="1"/>
      <c r="C111" s="8"/>
      <c r="D111" s="1"/>
      <c r="E111" s="1"/>
      <c r="F111" s="24" t="str">
        <f>Fixture!G11</f>
        <v>S.Jose B</v>
      </c>
      <c r="G111" s="1"/>
      <c r="H111" s="8"/>
      <c r="I111" s="24" t="str">
        <f>Fixture!J11</f>
        <v>Guadalupe B</v>
      </c>
      <c r="J111" s="1"/>
      <c r="K111" s="8"/>
      <c r="L111" s="1"/>
      <c r="M111" s="1"/>
      <c r="N111" s="24" t="str">
        <f>Fixture!M11</f>
        <v>Guadalupe A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2016-06-10T20:38:11Z</dcterms:modified>
  <cp:category/>
  <cp:version/>
  <cp:contentType/>
  <cp:contentStatus/>
</cp:coreProperties>
</file>